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80" windowHeight="8070"/>
  </bookViews>
  <sheets>
    <sheet name="List1" sheetId="1" r:id="rId1"/>
    <sheet name="List3" sheetId="3" r:id="rId2"/>
  </sheets>
  <calcPr calcId="144525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<sst xmlns="http://schemas.openxmlformats.org/spreadsheetml/2006/main" count="18" uniqueCount="18">
  <si>
    <t>Žadatel</t>
  </si>
  <si>
    <t>Název projektu</t>
  </si>
  <si>
    <t xml:space="preserve">  </t>
  </si>
  <si>
    <t>Schváleno RM</t>
  </si>
  <si>
    <t>Enviromentální výchova veřejnosti</t>
  </si>
  <si>
    <t>Výstava trofejí za rok 2012</t>
  </si>
  <si>
    <t>Tradiční akce pro veřejnost - Vítání ptačího zpěvu</t>
  </si>
  <si>
    <t>8. ročník soutěže Indiánská stezka-místní kolo</t>
  </si>
  <si>
    <t>Propagace kotrláků na výstavách</t>
  </si>
  <si>
    <t>Rozdělení finančních příspěvků v oblasti životního prostředí v roce 2013</t>
  </si>
  <si>
    <t>% spoluúč. žadatele</t>
  </si>
  <si>
    <t xml:space="preserve">Český svaz ochránců přírody základní organizace 13/17 </t>
  </si>
  <si>
    <t>Rakovnický ornitologický spolek Fénix o.s.</t>
  </si>
  <si>
    <t>Českomoravská myslivecká jednota, o. s., okresní myslivecký spolek Rakovník</t>
  </si>
  <si>
    <t>Český svaz chovatelů Klub chovatelů  holubů rakovnických kotrláků</t>
  </si>
  <si>
    <t>Spolek pro okrašlování a ochranu domoviny v Rakovníku</t>
  </si>
  <si>
    <t>Celkem</t>
  </si>
  <si>
    <t>Příloha č. 1 usnesení RM č. 229/13 ze dne 3. 4.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</si>
</sst>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10"/>
      <name val="Times New Roman"/>
      <family val="1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/>
    <xf numFmtId="0" fontId="5" fillId="0" borderId="0" xfId="0" applyFont="1"/>
    <xf numFmtId="0" fontId="2" fillId="0" borderId="0" xfId="0" applyFont="1" applyBorder="1"/>
    <xf numFmtId="0" fontId="4" fillId="0" borderId="1" xfId="0" applyFont="1" applyBorder="1" applyAlignment="1">
      <alignment horizontal="right"/>
    </xf>
    <xf numFmtId="0" fontId="2" fillId="2" borderId="1" xfId="0" applyFont="1" applyFill="1" applyBorder="1"/>
    <xf numFmtId="0" fontId="6" fillId="0" borderId="0" xfId="0" applyFont="1" applyBorder="1"/>
    <xf numFmtId="0" fontId="6" fillId="0" borderId="0" xfId="0" applyFont="1"/>
    <xf numFmtId="0" fontId="7" fillId="2" borderId="0" xfId="0" applyFont="1" applyFill="1" applyBorder="1"/>
    <xf numFmtId="0" fontId="2" fillId="2" borderId="0" xfId="0" applyFont="1" applyFill="1" applyBorder="1"/>
    <xf numFmtId="0" fontId="8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H36"/>
  <sheetViews>
    <sheetView tabSelected="1" workbookViewId="0">
      <selection activeCell="B22" sqref="B22"/>
    </sheetView>
  </sheetViews>
  <sheetFormatPr defaultRowHeight="15" x14ac:dyDescent="0.25"/>
  <cols>
    <col min="1" max="1" width="61.7109375" style="2" customWidth="1"/>
    <col min="2" max="2" width="38.7109375" style="2" customWidth="1"/>
    <col min="3" max="3" width="9.28515625" style="2" customWidth="1"/>
    <col min="4" max="4" width="8" style="2" customWidth="1"/>
    <col min="5" max="251" width="9.140625" style="1"/>
    <col min="252" max="252" width="5.140625" style="1" customWidth="1"/>
    <col min="253" max="253" width="11.28515625" style="1" customWidth="1"/>
    <col min="254" max="254" width="32.140625" style="1" customWidth="1"/>
    <col min="255" max="255" width="47.7109375" style="1" customWidth="1"/>
    <col min="256" max="256" width="21.28515625" style="1" customWidth="1"/>
    <col min="257" max="507" width="9.140625" style="1"/>
    <col min="508" max="508" width="5.140625" style="1" customWidth="1"/>
    <col min="509" max="509" width="11.28515625" style="1" customWidth="1"/>
    <col min="510" max="510" width="32.140625" style="1" customWidth="1"/>
    <col min="511" max="511" width="47.7109375" style="1" customWidth="1"/>
    <col min="512" max="512" width="21.28515625" style="1" customWidth="1"/>
    <col min="513" max="763" width="9.140625" style="1"/>
    <col min="764" max="764" width="5.140625" style="1" customWidth="1"/>
    <col min="765" max="765" width="11.28515625" style="1" customWidth="1"/>
    <col min="766" max="766" width="32.140625" style="1" customWidth="1"/>
    <col min="767" max="767" width="47.7109375" style="1" customWidth="1"/>
    <col min="768" max="768" width="21.28515625" style="1" customWidth="1"/>
    <col min="769" max="1019" width="9.140625" style="1"/>
    <col min="1020" max="1020" width="5.140625" style="1" customWidth="1"/>
    <col min="1021" max="1021" width="11.28515625" style="1" customWidth="1"/>
    <col min="1022" max="1022" width="32.140625" style="1" customWidth="1"/>
    <col min="1023" max="1023" width="47.7109375" style="1" customWidth="1"/>
    <col min="1024" max="1024" width="21.28515625" style="1" customWidth="1"/>
    <col min="1025" max="1275" width="9.140625" style="1"/>
    <col min="1276" max="1276" width="5.140625" style="1" customWidth="1"/>
    <col min="1277" max="1277" width="11.28515625" style="1" customWidth="1"/>
    <col min="1278" max="1278" width="32.140625" style="1" customWidth="1"/>
    <col min="1279" max="1279" width="47.7109375" style="1" customWidth="1"/>
    <col min="1280" max="1280" width="21.28515625" style="1" customWidth="1"/>
    <col min="1281" max="1531" width="9.140625" style="1"/>
    <col min="1532" max="1532" width="5.140625" style="1" customWidth="1"/>
    <col min="1533" max="1533" width="11.28515625" style="1" customWidth="1"/>
    <col min="1534" max="1534" width="32.140625" style="1" customWidth="1"/>
    <col min="1535" max="1535" width="47.7109375" style="1" customWidth="1"/>
    <col min="1536" max="1536" width="21.28515625" style="1" customWidth="1"/>
    <col min="1537" max="1787" width="9.140625" style="1"/>
    <col min="1788" max="1788" width="5.140625" style="1" customWidth="1"/>
    <col min="1789" max="1789" width="11.28515625" style="1" customWidth="1"/>
    <col min="1790" max="1790" width="32.140625" style="1" customWidth="1"/>
    <col min="1791" max="1791" width="47.7109375" style="1" customWidth="1"/>
    <col min="1792" max="1792" width="21.28515625" style="1" customWidth="1"/>
    <col min="1793" max="2043" width="9.140625" style="1"/>
    <col min="2044" max="2044" width="5.140625" style="1" customWidth="1"/>
    <col min="2045" max="2045" width="11.28515625" style="1" customWidth="1"/>
    <col min="2046" max="2046" width="32.140625" style="1" customWidth="1"/>
    <col min="2047" max="2047" width="47.7109375" style="1" customWidth="1"/>
    <col min="2048" max="2048" width="21.28515625" style="1" customWidth="1"/>
    <col min="2049" max="2299" width="9.140625" style="1"/>
    <col min="2300" max="2300" width="5.140625" style="1" customWidth="1"/>
    <col min="2301" max="2301" width="11.28515625" style="1" customWidth="1"/>
    <col min="2302" max="2302" width="32.140625" style="1" customWidth="1"/>
    <col min="2303" max="2303" width="47.7109375" style="1" customWidth="1"/>
    <col min="2304" max="2304" width="21.28515625" style="1" customWidth="1"/>
    <col min="2305" max="2555" width="9.140625" style="1"/>
    <col min="2556" max="2556" width="5.140625" style="1" customWidth="1"/>
    <col min="2557" max="2557" width="11.28515625" style="1" customWidth="1"/>
    <col min="2558" max="2558" width="32.140625" style="1" customWidth="1"/>
    <col min="2559" max="2559" width="47.7109375" style="1" customWidth="1"/>
    <col min="2560" max="2560" width="21.28515625" style="1" customWidth="1"/>
    <col min="2561" max="2811" width="9.140625" style="1"/>
    <col min="2812" max="2812" width="5.140625" style="1" customWidth="1"/>
    <col min="2813" max="2813" width="11.28515625" style="1" customWidth="1"/>
    <col min="2814" max="2814" width="32.140625" style="1" customWidth="1"/>
    <col min="2815" max="2815" width="47.7109375" style="1" customWidth="1"/>
    <col min="2816" max="2816" width="21.28515625" style="1" customWidth="1"/>
    <col min="2817" max="3067" width="9.140625" style="1"/>
    <col min="3068" max="3068" width="5.140625" style="1" customWidth="1"/>
    <col min="3069" max="3069" width="11.28515625" style="1" customWidth="1"/>
    <col min="3070" max="3070" width="32.140625" style="1" customWidth="1"/>
    <col min="3071" max="3071" width="47.7109375" style="1" customWidth="1"/>
    <col min="3072" max="3072" width="21.28515625" style="1" customWidth="1"/>
    <col min="3073" max="3323" width="9.140625" style="1"/>
    <col min="3324" max="3324" width="5.140625" style="1" customWidth="1"/>
    <col min="3325" max="3325" width="11.28515625" style="1" customWidth="1"/>
    <col min="3326" max="3326" width="32.140625" style="1" customWidth="1"/>
    <col min="3327" max="3327" width="47.7109375" style="1" customWidth="1"/>
    <col min="3328" max="3328" width="21.28515625" style="1" customWidth="1"/>
    <col min="3329" max="3579" width="9.140625" style="1"/>
    <col min="3580" max="3580" width="5.140625" style="1" customWidth="1"/>
    <col min="3581" max="3581" width="11.28515625" style="1" customWidth="1"/>
    <col min="3582" max="3582" width="32.140625" style="1" customWidth="1"/>
    <col min="3583" max="3583" width="47.7109375" style="1" customWidth="1"/>
    <col min="3584" max="3584" width="21.28515625" style="1" customWidth="1"/>
    <col min="3585" max="3835" width="9.140625" style="1"/>
    <col min="3836" max="3836" width="5.140625" style="1" customWidth="1"/>
    <col min="3837" max="3837" width="11.28515625" style="1" customWidth="1"/>
    <col min="3838" max="3838" width="32.140625" style="1" customWidth="1"/>
    <col min="3839" max="3839" width="47.7109375" style="1" customWidth="1"/>
    <col min="3840" max="3840" width="21.28515625" style="1" customWidth="1"/>
    <col min="3841" max="4091" width="9.140625" style="1"/>
    <col min="4092" max="4092" width="5.140625" style="1" customWidth="1"/>
    <col min="4093" max="4093" width="11.28515625" style="1" customWidth="1"/>
    <col min="4094" max="4094" width="32.140625" style="1" customWidth="1"/>
    <col min="4095" max="4095" width="47.7109375" style="1" customWidth="1"/>
    <col min="4096" max="4096" width="21.28515625" style="1" customWidth="1"/>
    <col min="4097" max="4347" width="9.140625" style="1"/>
    <col min="4348" max="4348" width="5.140625" style="1" customWidth="1"/>
    <col min="4349" max="4349" width="11.28515625" style="1" customWidth="1"/>
    <col min="4350" max="4350" width="32.140625" style="1" customWidth="1"/>
    <col min="4351" max="4351" width="47.7109375" style="1" customWidth="1"/>
    <col min="4352" max="4352" width="21.28515625" style="1" customWidth="1"/>
    <col min="4353" max="4603" width="9.140625" style="1"/>
    <col min="4604" max="4604" width="5.140625" style="1" customWidth="1"/>
    <col min="4605" max="4605" width="11.28515625" style="1" customWidth="1"/>
    <col min="4606" max="4606" width="32.140625" style="1" customWidth="1"/>
    <col min="4607" max="4607" width="47.7109375" style="1" customWidth="1"/>
    <col min="4608" max="4608" width="21.28515625" style="1" customWidth="1"/>
    <col min="4609" max="4859" width="9.140625" style="1"/>
    <col min="4860" max="4860" width="5.140625" style="1" customWidth="1"/>
    <col min="4861" max="4861" width="11.28515625" style="1" customWidth="1"/>
    <col min="4862" max="4862" width="32.140625" style="1" customWidth="1"/>
    <col min="4863" max="4863" width="47.7109375" style="1" customWidth="1"/>
    <col min="4864" max="4864" width="21.28515625" style="1" customWidth="1"/>
    <col min="4865" max="5115" width="9.140625" style="1"/>
    <col min="5116" max="5116" width="5.140625" style="1" customWidth="1"/>
    <col min="5117" max="5117" width="11.28515625" style="1" customWidth="1"/>
    <col min="5118" max="5118" width="32.140625" style="1" customWidth="1"/>
    <col min="5119" max="5119" width="47.7109375" style="1" customWidth="1"/>
    <col min="5120" max="5120" width="21.28515625" style="1" customWidth="1"/>
    <col min="5121" max="5371" width="9.140625" style="1"/>
    <col min="5372" max="5372" width="5.140625" style="1" customWidth="1"/>
    <col min="5373" max="5373" width="11.28515625" style="1" customWidth="1"/>
    <col min="5374" max="5374" width="32.140625" style="1" customWidth="1"/>
    <col min="5375" max="5375" width="47.7109375" style="1" customWidth="1"/>
    <col min="5376" max="5376" width="21.28515625" style="1" customWidth="1"/>
    <col min="5377" max="5627" width="9.140625" style="1"/>
    <col min="5628" max="5628" width="5.140625" style="1" customWidth="1"/>
    <col min="5629" max="5629" width="11.28515625" style="1" customWidth="1"/>
    <col min="5630" max="5630" width="32.140625" style="1" customWidth="1"/>
    <col min="5631" max="5631" width="47.7109375" style="1" customWidth="1"/>
    <col min="5632" max="5632" width="21.28515625" style="1" customWidth="1"/>
    <col min="5633" max="5883" width="9.140625" style="1"/>
    <col min="5884" max="5884" width="5.140625" style="1" customWidth="1"/>
    <col min="5885" max="5885" width="11.28515625" style="1" customWidth="1"/>
    <col min="5886" max="5886" width="32.140625" style="1" customWidth="1"/>
    <col min="5887" max="5887" width="47.7109375" style="1" customWidth="1"/>
    <col min="5888" max="5888" width="21.28515625" style="1" customWidth="1"/>
    <col min="5889" max="6139" width="9.140625" style="1"/>
    <col min="6140" max="6140" width="5.140625" style="1" customWidth="1"/>
    <col min="6141" max="6141" width="11.28515625" style="1" customWidth="1"/>
    <col min="6142" max="6142" width="32.140625" style="1" customWidth="1"/>
    <col min="6143" max="6143" width="47.7109375" style="1" customWidth="1"/>
    <col min="6144" max="6144" width="21.28515625" style="1" customWidth="1"/>
    <col min="6145" max="6395" width="9.140625" style="1"/>
    <col min="6396" max="6396" width="5.140625" style="1" customWidth="1"/>
    <col min="6397" max="6397" width="11.28515625" style="1" customWidth="1"/>
    <col min="6398" max="6398" width="32.140625" style="1" customWidth="1"/>
    <col min="6399" max="6399" width="47.7109375" style="1" customWidth="1"/>
    <col min="6400" max="6400" width="21.28515625" style="1" customWidth="1"/>
    <col min="6401" max="6651" width="9.140625" style="1"/>
    <col min="6652" max="6652" width="5.140625" style="1" customWidth="1"/>
    <col min="6653" max="6653" width="11.28515625" style="1" customWidth="1"/>
    <col min="6654" max="6654" width="32.140625" style="1" customWidth="1"/>
    <col min="6655" max="6655" width="47.7109375" style="1" customWidth="1"/>
    <col min="6656" max="6656" width="21.28515625" style="1" customWidth="1"/>
    <col min="6657" max="6907" width="9.140625" style="1"/>
    <col min="6908" max="6908" width="5.140625" style="1" customWidth="1"/>
    <col min="6909" max="6909" width="11.28515625" style="1" customWidth="1"/>
    <col min="6910" max="6910" width="32.140625" style="1" customWidth="1"/>
    <col min="6911" max="6911" width="47.7109375" style="1" customWidth="1"/>
    <col min="6912" max="6912" width="21.28515625" style="1" customWidth="1"/>
    <col min="6913" max="7163" width="9.140625" style="1"/>
    <col min="7164" max="7164" width="5.140625" style="1" customWidth="1"/>
    <col min="7165" max="7165" width="11.28515625" style="1" customWidth="1"/>
    <col min="7166" max="7166" width="32.140625" style="1" customWidth="1"/>
    <col min="7167" max="7167" width="47.7109375" style="1" customWidth="1"/>
    <col min="7168" max="7168" width="21.28515625" style="1" customWidth="1"/>
    <col min="7169" max="7419" width="9.140625" style="1"/>
    <col min="7420" max="7420" width="5.140625" style="1" customWidth="1"/>
    <col min="7421" max="7421" width="11.28515625" style="1" customWidth="1"/>
    <col min="7422" max="7422" width="32.140625" style="1" customWidth="1"/>
    <col min="7423" max="7423" width="47.7109375" style="1" customWidth="1"/>
    <col min="7424" max="7424" width="21.28515625" style="1" customWidth="1"/>
    <col min="7425" max="7675" width="9.140625" style="1"/>
    <col min="7676" max="7676" width="5.140625" style="1" customWidth="1"/>
    <col min="7677" max="7677" width="11.28515625" style="1" customWidth="1"/>
    <col min="7678" max="7678" width="32.140625" style="1" customWidth="1"/>
    <col min="7679" max="7679" width="47.7109375" style="1" customWidth="1"/>
    <col min="7680" max="7680" width="21.28515625" style="1" customWidth="1"/>
    <col min="7681" max="7931" width="9.140625" style="1"/>
    <col min="7932" max="7932" width="5.140625" style="1" customWidth="1"/>
    <col min="7933" max="7933" width="11.28515625" style="1" customWidth="1"/>
    <col min="7934" max="7934" width="32.140625" style="1" customWidth="1"/>
    <col min="7935" max="7935" width="47.7109375" style="1" customWidth="1"/>
    <col min="7936" max="7936" width="21.28515625" style="1" customWidth="1"/>
    <col min="7937" max="8187" width="9.140625" style="1"/>
    <col min="8188" max="8188" width="5.140625" style="1" customWidth="1"/>
    <col min="8189" max="8189" width="11.28515625" style="1" customWidth="1"/>
    <col min="8190" max="8190" width="32.140625" style="1" customWidth="1"/>
    <col min="8191" max="8191" width="47.7109375" style="1" customWidth="1"/>
    <col min="8192" max="8192" width="21.28515625" style="1" customWidth="1"/>
    <col min="8193" max="8443" width="9.140625" style="1"/>
    <col min="8444" max="8444" width="5.140625" style="1" customWidth="1"/>
    <col min="8445" max="8445" width="11.28515625" style="1" customWidth="1"/>
    <col min="8446" max="8446" width="32.140625" style="1" customWidth="1"/>
    <col min="8447" max="8447" width="47.7109375" style="1" customWidth="1"/>
    <col min="8448" max="8448" width="21.28515625" style="1" customWidth="1"/>
    <col min="8449" max="8699" width="9.140625" style="1"/>
    <col min="8700" max="8700" width="5.140625" style="1" customWidth="1"/>
    <col min="8701" max="8701" width="11.28515625" style="1" customWidth="1"/>
    <col min="8702" max="8702" width="32.140625" style="1" customWidth="1"/>
    <col min="8703" max="8703" width="47.7109375" style="1" customWidth="1"/>
    <col min="8704" max="8704" width="21.28515625" style="1" customWidth="1"/>
    <col min="8705" max="8955" width="9.140625" style="1"/>
    <col min="8956" max="8956" width="5.140625" style="1" customWidth="1"/>
    <col min="8957" max="8957" width="11.28515625" style="1" customWidth="1"/>
    <col min="8958" max="8958" width="32.140625" style="1" customWidth="1"/>
    <col min="8959" max="8959" width="47.7109375" style="1" customWidth="1"/>
    <col min="8960" max="8960" width="21.28515625" style="1" customWidth="1"/>
    <col min="8961" max="9211" width="9.140625" style="1"/>
    <col min="9212" max="9212" width="5.140625" style="1" customWidth="1"/>
    <col min="9213" max="9213" width="11.28515625" style="1" customWidth="1"/>
    <col min="9214" max="9214" width="32.140625" style="1" customWidth="1"/>
    <col min="9215" max="9215" width="47.7109375" style="1" customWidth="1"/>
    <col min="9216" max="9216" width="21.28515625" style="1" customWidth="1"/>
    <col min="9217" max="9467" width="9.140625" style="1"/>
    <col min="9468" max="9468" width="5.140625" style="1" customWidth="1"/>
    <col min="9469" max="9469" width="11.28515625" style="1" customWidth="1"/>
    <col min="9470" max="9470" width="32.140625" style="1" customWidth="1"/>
    <col min="9471" max="9471" width="47.7109375" style="1" customWidth="1"/>
    <col min="9472" max="9472" width="21.28515625" style="1" customWidth="1"/>
    <col min="9473" max="9723" width="9.140625" style="1"/>
    <col min="9724" max="9724" width="5.140625" style="1" customWidth="1"/>
    <col min="9725" max="9725" width="11.28515625" style="1" customWidth="1"/>
    <col min="9726" max="9726" width="32.140625" style="1" customWidth="1"/>
    <col min="9727" max="9727" width="47.7109375" style="1" customWidth="1"/>
    <col min="9728" max="9728" width="21.28515625" style="1" customWidth="1"/>
    <col min="9729" max="9979" width="9.140625" style="1"/>
    <col min="9980" max="9980" width="5.140625" style="1" customWidth="1"/>
    <col min="9981" max="9981" width="11.28515625" style="1" customWidth="1"/>
    <col min="9982" max="9982" width="32.140625" style="1" customWidth="1"/>
    <col min="9983" max="9983" width="47.7109375" style="1" customWidth="1"/>
    <col min="9984" max="9984" width="21.28515625" style="1" customWidth="1"/>
    <col min="9985" max="10235" width="9.140625" style="1"/>
    <col min="10236" max="10236" width="5.140625" style="1" customWidth="1"/>
    <col min="10237" max="10237" width="11.28515625" style="1" customWidth="1"/>
    <col min="10238" max="10238" width="32.140625" style="1" customWidth="1"/>
    <col min="10239" max="10239" width="47.7109375" style="1" customWidth="1"/>
    <col min="10240" max="10240" width="21.28515625" style="1" customWidth="1"/>
    <col min="10241" max="10491" width="9.140625" style="1"/>
    <col min="10492" max="10492" width="5.140625" style="1" customWidth="1"/>
    <col min="10493" max="10493" width="11.28515625" style="1" customWidth="1"/>
    <col min="10494" max="10494" width="32.140625" style="1" customWidth="1"/>
    <col min="10495" max="10495" width="47.7109375" style="1" customWidth="1"/>
    <col min="10496" max="10496" width="21.28515625" style="1" customWidth="1"/>
    <col min="10497" max="10747" width="9.140625" style="1"/>
    <col min="10748" max="10748" width="5.140625" style="1" customWidth="1"/>
    <col min="10749" max="10749" width="11.28515625" style="1" customWidth="1"/>
    <col min="10750" max="10750" width="32.140625" style="1" customWidth="1"/>
    <col min="10751" max="10751" width="47.7109375" style="1" customWidth="1"/>
    <col min="10752" max="10752" width="21.28515625" style="1" customWidth="1"/>
    <col min="10753" max="11003" width="9.140625" style="1"/>
    <col min="11004" max="11004" width="5.140625" style="1" customWidth="1"/>
    <col min="11005" max="11005" width="11.28515625" style="1" customWidth="1"/>
    <col min="11006" max="11006" width="32.140625" style="1" customWidth="1"/>
    <col min="11007" max="11007" width="47.7109375" style="1" customWidth="1"/>
    <col min="11008" max="11008" width="21.28515625" style="1" customWidth="1"/>
    <col min="11009" max="11259" width="9.140625" style="1"/>
    <col min="11260" max="11260" width="5.140625" style="1" customWidth="1"/>
    <col min="11261" max="11261" width="11.28515625" style="1" customWidth="1"/>
    <col min="11262" max="11262" width="32.140625" style="1" customWidth="1"/>
    <col min="11263" max="11263" width="47.7109375" style="1" customWidth="1"/>
    <col min="11264" max="11264" width="21.28515625" style="1" customWidth="1"/>
    <col min="11265" max="11515" width="9.140625" style="1"/>
    <col min="11516" max="11516" width="5.140625" style="1" customWidth="1"/>
    <col min="11517" max="11517" width="11.28515625" style="1" customWidth="1"/>
    <col min="11518" max="11518" width="32.140625" style="1" customWidth="1"/>
    <col min="11519" max="11519" width="47.7109375" style="1" customWidth="1"/>
    <col min="11520" max="11520" width="21.28515625" style="1" customWidth="1"/>
    <col min="11521" max="11771" width="9.140625" style="1"/>
    <col min="11772" max="11772" width="5.140625" style="1" customWidth="1"/>
    <col min="11773" max="11773" width="11.28515625" style="1" customWidth="1"/>
    <col min="11774" max="11774" width="32.140625" style="1" customWidth="1"/>
    <col min="11775" max="11775" width="47.7109375" style="1" customWidth="1"/>
    <col min="11776" max="11776" width="21.28515625" style="1" customWidth="1"/>
    <col min="11777" max="12027" width="9.140625" style="1"/>
    <col min="12028" max="12028" width="5.140625" style="1" customWidth="1"/>
    <col min="12029" max="12029" width="11.28515625" style="1" customWidth="1"/>
    <col min="12030" max="12030" width="32.140625" style="1" customWidth="1"/>
    <col min="12031" max="12031" width="47.7109375" style="1" customWidth="1"/>
    <col min="12032" max="12032" width="21.28515625" style="1" customWidth="1"/>
    <col min="12033" max="12283" width="9.140625" style="1"/>
    <col min="12284" max="12284" width="5.140625" style="1" customWidth="1"/>
    <col min="12285" max="12285" width="11.28515625" style="1" customWidth="1"/>
    <col min="12286" max="12286" width="32.140625" style="1" customWidth="1"/>
    <col min="12287" max="12287" width="47.7109375" style="1" customWidth="1"/>
    <col min="12288" max="12288" width="21.28515625" style="1" customWidth="1"/>
    <col min="12289" max="12539" width="9.140625" style="1"/>
    <col min="12540" max="12540" width="5.140625" style="1" customWidth="1"/>
    <col min="12541" max="12541" width="11.28515625" style="1" customWidth="1"/>
    <col min="12542" max="12542" width="32.140625" style="1" customWidth="1"/>
    <col min="12543" max="12543" width="47.7109375" style="1" customWidth="1"/>
    <col min="12544" max="12544" width="21.28515625" style="1" customWidth="1"/>
    <col min="12545" max="12795" width="9.140625" style="1"/>
    <col min="12796" max="12796" width="5.140625" style="1" customWidth="1"/>
    <col min="12797" max="12797" width="11.28515625" style="1" customWidth="1"/>
    <col min="12798" max="12798" width="32.140625" style="1" customWidth="1"/>
    <col min="12799" max="12799" width="47.7109375" style="1" customWidth="1"/>
    <col min="12800" max="12800" width="21.28515625" style="1" customWidth="1"/>
    <col min="12801" max="13051" width="9.140625" style="1"/>
    <col min="13052" max="13052" width="5.140625" style="1" customWidth="1"/>
    <col min="13053" max="13053" width="11.28515625" style="1" customWidth="1"/>
    <col min="13054" max="13054" width="32.140625" style="1" customWidth="1"/>
    <col min="13055" max="13055" width="47.7109375" style="1" customWidth="1"/>
    <col min="13056" max="13056" width="21.28515625" style="1" customWidth="1"/>
    <col min="13057" max="13307" width="9.140625" style="1"/>
    <col min="13308" max="13308" width="5.140625" style="1" customWidth="1"/>
    <col min="13309" max="13309" width="11.28515625" style="1" customWidth="1"/>
    <col min="13310" max="13310" width="32.140625" style="1" customWidth="1"/>
    <col min="13311" max="13311" width="47.7109375" style="1" customWidth="1"/>
    <col min="13312" max="13312" width="21.28515625" style="1" customWidth="1"/>
    <col min="13313" max="13563" width="9.140625" style="1"/>
    <col min="13564" max="13564" width="5.140625" style="1" customWidth="1"/>
    <col min="13565" max="13565" width="11.28515625" style="1" customWidth="1"/>
    <col min="13566" max="13566" width="32.140625" style="1" customWidth="1"/>
    <col min="13567" max="13567" width="47.7109375" style="1" customWidth="1"/>
    <col min="13568" max="13568" width="21.28515625" style="1" customWidth="1"/>
    <col min="13569" max="13819" width="9.140625" style="1"/>
    <col min="13820" max="13820" width="5.140625" style="1" customWidth="1"/>
    <col min="13821" max="13821" width="11.28515625" style="1" customWidth="1"/>
    <col min="13822" max="13822" width="32.140625" style="1" customWidth="1"/>
    <col min="13823" max="13823" width="47.7109375" style="1" customWidth="1"/>
    <col min="13824" max="13824" width="21.28515625" style="1" customWidth="1"/>
    <col min="13825" max="14075" width="9.140625" style="1"/>
    <col min="14076" max="14076" width="5.140625" style="1" customWidth="1"/>
    <col min="14077" max="14077" width="11.28515625" style="1" customWidth="1"/>
    <col min="14078" max="14078" width="32.140625" style="1" customWidth="1"/>
    <col min="14079" max="14079" width="47.7109375" style="1" customWidth="1"/>
    <col min="14080" max="14080" width="21.28515625" style="1" customWidth="1"/>
    <col min="14081" max="14331" width="9.140625" style="1"/>
    <col min="14332" max="14332" width="5.140625" style="1" customWidth="1"/>
    <col min="14333" max="14333" width="11.28515625" style="1" customWidth="1"/>
    <col min="14334" max="14334" width="32.140625" style="1" customWidth="1"/>
    <col min="14335" max="14335" width="47.7109375" style="1" customWidth="1"/>
    <col min="14336" max="14336" width="21.28515625" style="1" customWidth="1"/>
    <col min="14337" max="14587" width="9.140625" style="1"/>
    <col min="14588" max="14588" width="5.140625" style="1" customWidth="1"/>
    <col min="14589" max="14589" width="11.28515625" style="1" customWidth="1"/>
    <col min="14590" max="14590" width="32.140625" style="1" customWidth="1"/>
    <col min="14591" max="14591" width="47.7109375" style="1" customWidth="1"/>
    <col min="14592" max="14592" width="21.28515625" style="1" customWidth="1"/>
    <col min="14593" max="14843" width="9.140625" style="1"/>
    <col min="14844" max="14844" width="5.140625" style="1" customWidth="1"/>
    <col min="14845" max="14845" width="11.28515625" style="1" customWidth="1"/>
    <col min="14846" max="14846" width="32.140625" style="1" customWidth="1"/>
    <col min="14847" max="14847" width="47.7109375" style="1" customWidth="1"/>
    <col min="14848" max="14848" width="21.28515625" style="1" customWidth="1"/>
    <col min="14849" max="15099" width="9.140625" style="1"/>
    <col min="15100" max="15100" width="5.140625" style="1" customWidth="1"/>
    <col min="15101" max="15101" width="11.28515625" style="1" customWidth="1"/>
    <col min="15102" max="15102" width="32.140625" style="1" customWidth="1"/>
    <col min="15103" max="15103" width="47.7109375" style="1" customWidth="1"/>
    <col min="15104" max="15104" width="21.28515625" style="1" customWidth="1"/>
    <col min="15105" max="15355" width="9.140625" style="1"/>
    <col min="15356" max="15356" width="5.140625" style="1" customWidth="1"/>
    <col min="15357" max="15357" width="11.28515625" style="1" customWidth="1"/>
    <col min="15358" max="15358" width="32.140625" style="1" customWidth="1"/>
    <col min="15359" max="15359" width="47.7109375" style="1" customWidth="1"/>
    <col min="15360" max="15360" width="21.28515625" style="1" customWidth="1"/>
    <col min="15361" max="15611" width="9.140625" style="1"/>
    <col min="15612" max="15612" width="5.140625" style="1" customWidth="1"/>
    <col min="15613" max="15613" width="11.28515625" style="1" customWidth="1"/>
    <col min="15614" max="15614" width="32.140625" style="1" customWidth="1"/>
    <col min="15615" max="15615" width="47.7109375" style="1" customWidth="1"/>
    <col min="15616" max="15616" width="21.28515625" style="1" customWidth="1"/>
    <col min="15617" max="15867" width="9.140625" style="1"/>
    <col min="15868" max="15868" width="5.140625" style="1" customWidth="1"/>
    <col min="15869" max="15869" width="11.28515625" style="1" customWidth="1"/>
    <col min="15870" max="15870" width="32.140625" style="1" customWidth="1"/>
    <col min="15871" max="15871" width="47.7109375" style="1" customWidth="1"/>
    <col min="15872" max="15872" width="21.28515625" style="1" customWidth="1"/>
    <col min="15873" max="16123" width="9.140625" style="1"/>
    <col min="16124" max="16124" width="5.140625" style="1" customWidth="1"/>
    <col min="16125" max="16125" width="11.28515625" style="1" customWidth="1"/>
    <col min="16126" max="16126" width="32.140625" style="1" customWidth="1"/>
    <col min="16127" max="16127" width="47.7109375" style="1" customWidth="1"/>
    <col min="16128" max="16128" width="21.28515625" style="1" customWidth="1"/>
    <col min="16129" max="16384" width="9.140625" style="2"/>
  </cols>
  <sheetData>
    <row r="1" spans="1:16128" ht="12.75" x14ac:dyDescent="0.2">
      <c r="A1" s="3" t="s">
        <v>17</v>
      </c>
      <c r="B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</row>
    <row r="2" spans="1:16128" ht="15.75" x14ac:dyDescent="0.25">
      <c r="A2" s="16" t="s">
        <v>9</v>
      </c>
      <c r="B2" s="16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</row>
    <row r="3" spans="1:16128" ht="12.75" x14ac:dyDescent="0.2">
      <c r="A3" s="4"/>
      <c r="B3" s="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</row>
    <row r="4" spans="1:16128" ht="38.25" x14ac:dyDescent="0.2">
      <c r="A4" s="5" t="s">
        <v>0</v>
      </c>
      <c r="B4" s="5" t="s">
        <v>1</v>
      </c>
      <c r="C4" s="5" t="s">
        <v>3</v>
      </c>
      <c r="D4" s="5" t="s">
        <v>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</row>
    <row r="5" spans="1:16128" ht="12.75" x14ac:dyDescent="0.2">
      <c r="A5" s="6" t="s">
        <v>15</v>
      </c>
      <c r="B5" s="6" t="s">
        <v>4</v>
      </c>
      <c r="C5" s="10">
        <v>3000</v>
      </c>
      <c r="D5" s="10">
        <v>20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</row>
    <row r="6" spans="1:16128" ht="12.75" x14ac:dyDescent="0.2">
      <c r="A6" s="6" t="s">
        <v>13</v>
      </c>
      <c r="B6" s="6" t="s">
        <v>5</v>
      </c>
      <c r="C6" s="6">
        <v>4000</v>
      </c>
      <c r="D6" s="6">
        <v>52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</row>
    <row r="7" spans="1:16128" ht="12.75" x14ac:dyDescent="0.2">
      <c r="A7" s="6" t="s">
        <v>12</v>
      </c>
      <c r="B7" s="6" t="s">
        <v>6</v>
      </c>
      <c r="C7" s="6">
        <v>2500</v>
      </c>
      <c r="D7" s="6">
        <v>26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</row>
    <row r="8" spans="1:16128" ht="12.75" x14ac:dyDescent="0.2">
      <c r="A8" s="6" t="s">
        <v>11</v>
      </c>
      <c r="B8" s="6" t="s">
        <v>7</v>
      </c>
      <c r="C8" s="6">
        <v>6000</v>
      </c>
      <c r="D8" s="6">
        <v>28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</row>
    <row r="9" spans="1:16128" ht="12.75" x14ac:dyDescent="0.2">
      <c r="A9" s="11" t="s">
        <v>14</v>
      </c>
      <c r="B9" s="11" t="s">
        <v>8</v>
      </c>
      <c r="C9" s="11">
        <v>5000</v>
      </c>
      <c r="D9" s="11">
        <v>84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</row>
    <row r="10" spans="1:16128" ht="12.75" x14ac:dyDescent="0.2">
      <c r="A10" s="7" t="s">
        <v>16</v>
      </c>
      <c r="B10" s="7"/>
      <c r="C10" s="7">
        <f>SUM(C5:C9)</f>
        <v>20500</v>
      </c>
      <c r="D10" s="7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</row>
    <row r="11" spans="1:16128" ht="12.75" x14ac:dyDescent="0.2">
      <c r="A11" s="9"/>
      <c r="B11" s="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</row>
    <row r="12" spans="1:16128" s="8" customFormat="1" ht="12.75" x14ac:dyDescent="0.2">
      <c r="A12" s="12"/>
      <c r="B12" s="12"/>
      <c r="C12" s="13"/>
      <c r="D12" s="13" t="s">
        <v>2</v>
      </c>
    </row>
    <row r="13" spans="1:16128" ht="12.75" x14ac:dyDescent="0.2">
      <c r="A13" s="14"/>
      <c r="B13" s="14"/>
      <c r="C13" s="13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</row>
    <row r="14" spans="1:16128" ht="12.75" x14ac:dyDescent="0.2">
      <c r="A14" s="15"/>
      <c r="B14" s="15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</row>
    <row r="15" spans="1:16128" ht="12.75" x14ac:dyDescent="0.2">
      <c r="A15" s="9"/>
      <c r="B15" s="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</row>
    <row r="16" spans="1:16128" ht="12.75" x14ac:dyDescent="0.2">
      <c r="A16" s="9"/>
      <c r="B16" s="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</row>
    <row r="17" spans="1:16128" ht="12.75" x14ac:dyDescent="0.2">
      <c r="A17" s="9"/>
      <c r="B17" s="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</row>
    <row r="18" spans="1:16128" ht="12.75" x14ac:dyDescent="0.2">
      <c r="A18" s="9"/>
      <c r="B18" s="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</row>
    <row r="19" spans="1:16128" ht="12.75" x14ac:dyDescent="0.2">
      <c r="A19" s="9"/>
      <c r="B19" s="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</row>
    <row r="20" spans="1:16128" ht="12.75" x14ac:dyDescent="0.2">
      <c r="A20" s="9"/>
      <c r="B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</row>
    <row r="21" spans="1:16128" ht="12.75" x14ac:dyDescent="0.2">
      <c r="A21" s="9"/>
      <c r="B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</row>
    <row r="22" spans="1:16128" ht="12.75" x14ac:dyDescent="0.2">
      <c r="A22" s="9"/>
      <c r="B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</row>
    <row r="23" spans="1:16128" ht="12.75" x14ac:dyDescent="0.2">
      <c r="A23" s="9"/>
      <c r="B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</row>
    <row r="24" spans="1:16128" ht="12.75" x14ac:dyDescent="0.2">
      <c r="A24" s="9"/>
      <c r="B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</row>
    <row r="25" spans="1:16128" ht="12.75" x14ac:dyDescent="0.2">
      <c r="A25" s="9"/>
      <c r="B25" s="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</row>
    <row r="26" spans="1:16128" ht="12.75" x14ac:dyDescent="0.2">
      <c r="A26" s="9"/>
      <c r="B26" s="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</row>
    <row r="27" spans="1:16128" ht="12.75" x14ac:dyDescent="0.2">
      <c r="A27" s="9"/>
      <c r="B27" s="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</row>
    <row r="28" spans="1:16128" ht="12.75" x14ac:dyDescent="0.2">
      <c r="A28" s="9"/>
      <c r="B28" s="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</row>
    <row r="29" spans="1:16128" ht="12.75" x14ac:dyDescent="0.2">
      <c r="A29" s="9"/>
      <c r="B29" s="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</row>
    <row r="30" spans="1:16128" ht="12.75" x14ac:dyDescent="0.2">
      <c r="A30" s="9"/>
      <c r="B30" s="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</row>
    <row r="31" spans="1:16128" ht="12.75" x14ac:dyDescent="0.2">
      <c r="A31" s="9"/>
      <c r="B31" s="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</row>
    <row r="32" spans="1:16128" ht="12.75" x14ac:dyDescent="0.2">
      <c r="A32" s="9"/>
      <c r="B32" s="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</row>
    <row r="33" spans="1:16128" ht="12.75" x14ac:dyDescent="0.2">
      <c r="A33" s="9"/>
      <c r="B33" s="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</row>
    <row r="34" spans="1:16128" ht="12.75" x14ac:dyDescent="0.2">
      <c r="A34" s="9"/>
      <c r="B34" s="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</row>
    <row r="35" spans="1:16128" ht="12.75" x14ac:dyDescent="0.2">
      <c r="A35" s="9"/>
      <c r="B35" s="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</row>
    <row r="36" spans="1:16128" ht="12.75" x14ac:dyDescent="0.2"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</row>
  </sheetData>
  <pageMargins left="0.70866141732283472" right="0.70866141732283472" top="0.78740157480314965" bottom="0.78740157480314965" header="0.31496062992125984" footer="0.31496062992125984"/>
  <pageSetup paperSize="2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Chourova Eva</dc:creator>
  <cp:lastModifiedBy>mpolcarova</cp:lastModifiedBy>
  <cp:lastPrinted>2013-04-11T05:54:26Z</cp:lastPrinted>
  <dcterms:created xsi:type="dcterms:W3CDTF">2012-01-23T11:51:47Z</dcterms:created>
  <dcterms:modified xsi:type="dcterms:W3CDTF">2013-04-11T05:54:44Z</dcterms:modified>
</cp:coreProperties>
</file>